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31"/>
  <workbookPr defaultThemeVersion="166925"/>
  <mc:AlternateContent xmlns:mc="http://schemas.openxmlformats.org/markup-compatibility/2006">
    <mc:Choice Requires="x15">
      <x15ac:absPath xmlns:x15ac="http://schemas.microsoft.com/office/spreadsheetml/2010/11/ac" url="https://nhsengland-my.sharepoint.com/personal/kerry_uttley_england_nhs_uk1/Documents/Documents/ASC/Final TMs Feb 2023/"/>
    </mc:Choice>
  </mc:AlternateContent>
  <xr:revisionPtr revIDLastSave="31" documentId="8_{C48F926C-4CBD-48F5-BDA3-C131054B8003}" xr6:coauthVersionLast="47" xr6:coauthVersionMax="47" xr10:uidLastSave="{29F415E8-F2C0-4BA8-BDD2-99FDB69DCCE0}"/>
  <bookViews>
    <workbookView xWindow="-26192" yWindow="-992" windowWidth="26301" windowHeight="14305" firstSheet="1" activeTab="2" xr2:uid="{4AD8D674-1130-4FE4-94F8-5E79437BB5A6}"/>
  </bookViews>
  <sheets>
    <sheet name="Instructions" sheetId="1" r:id="rId1"/>
    <sheet name="Cover" sheetId="2" r:id="rId2"/>
    <sheet name="BCDR" sheetId="3" r:id="rId3"/>
  </sheets>
  <definedNames>
    <definedName name="_xlnm._FilterDatabase" localSheetId="2" hidden="1">BCDR!$A$2:$M$21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<sst xmlns="http://schemas.openxmlformats.org/spreadsheetml/2006/main" count="141" uniqueCount="102">
  <si>
    <t>Instructions</t>
  </si>
  <si>
    <t>Suppliers must complete their details in the Cover tab and columns E and F in each of the yellow Standards Tabs.
Where 'Level' is used in the Standards, the keywords Must, Should, May are to be interpreted as described in RFC 2119.1
• Must : This word, or the terms “required” or “shall”, means that the definition is an absolute requirement of the specification
• Should: This word means that there may exist valid reasons in particular circumstances to ignore a particular item, but the full implications must be understood and carefully weighed before choosing a different course.
• May: This word means that an item is truly optional. One vendor may choose to include the item because a particular marketplace requires it or because the vendor feels that it enhances the product while another vendor may omit the same item. Delivery of such requirements is at the discretion of the Supplier. However, it should be noted that NHS England has expressed a desire for development in this area.</t>
  </si>
  <si>
    <t>Cover Tab</t>
  </si>
  <si>
    <t>Supplier Details</t>
  </si>
  <si>
    <t>Complete this section with all the required information</t>
  </si>
  <si>
    <t>Document Details</t>
  </si>
  <si>
    <t xml:space="preserve">Update this section for every iteration of the document. The Document Version number to be incremented by 0.1 (i.e. 0.2, 0.3 .. ) for each iteration update till the Approved status is reached where it will be incremented by NHS England to 1.0  </t>
  </si>
  <si>
    <t>Standards Tabs (Yellow)</t>
  </si>
  <si>
    <t>Compliance Status</t>
  </si>
  <si>
    <t>The drop-down allows Compliant and Non compliant. Select the most appropriate description for your product. 
Please note that if the Level rating for a line item is assigned as a  'MUST', then to achieve compliance with the line item, the solution must fully meet that line item</t>
  </si>
  <si>
    <t>Description of solution and evidence where required</t>
  </si>
  <si>
    <t>Where additional assurance is required above the self certification provide a brief description of the functionality in the product that meets the requirement. Column G may contain specific evidence which must also be provided / examples of evidence which you should provide. This could be provided through links to specific documents / the file names of separately submitted documents. If column F is greyed out no additional information is required.</t>
  </si>
  <si>
    <t>Version control</t>
  </si>
  <si>
    <t>This tab contains a summary of the changes made to the Traceability Matrix between versions. It is most helpful for suppliers that are part way through completing the Traceability Matrix when a new version is published.</t>
  </si>
  <si>
    <t>Traceability Matrix Details</t>
  </si>
  <si>
    <t xml:space="preserve">Version Number </t>
  </si>
  <si>
    <t>Link to Standards on Confluence</t>
  </si>
  <si>
    <t>Business Continuity and Disaster Recovery (DSCR) - Digital Social Care Records - Confluence (atlassian.net)</t>
  </si>
  <si>
    <t>Supplier Name</t>
  </si>
  <si>
    <t>System Name</t>
  </si>
  <si>
    <t>System Version</t>
  </si>
  <si>
    <t>Completed Date</t>
  </si>
  <si>
    <t>Supplier Contact - Name</t>
  </si>
  <si>
    <t>Supplier Contact - Role</t>
  </si>
  <si>
    <t>Supplier Contact - email</t>
  </si>
  <si>
    <t>Document Version</t>
  </si>
  <si>
    <t>Document Status</t>
  </si>
  <si>
    <t>Changes in this version</t>
  </si>
  <si>
    <t>Last Updated By</t>
  </si>
  <si>
    <t>Company</t>
  </si>
  <si>
    <t>Requirement</t>
  </si>
  <si>
    <t>Supplier To Complete</t>
  </si>
  <si>
    <t>Assurer to complete</t>
  </si>
  <si>
    <t>Reqt ID</t>
  </si>
  <si>
    <t>Requirement Text</t>
  </si>
  <si>
    <t>Level</t>
  </si>
  <si>
    <t>Compliance status</t>
  </si>
  <si>
    <t>Details of Compliance Evidence Required</t>
  </si>
  <si>
    <t>Risk</t>
  </si>
  <si>
    <t>Status</t>
  </si>
  <si>
    <t>Status Date</t>
  </si>
  <si>
    <t xml:space="preserve">Feedback </t>
  </si>
  <si>
    <t xml:space="preserve"> Reviewed By</t>
  </si>
  <si>
    <t>BC-DR-1</t>
  </si>
  <si>
    <r>
      <rPr>
        <b/>
        <sz val="12"/>
        <rFont val="Arial"/>
        <family val="2"/>
      </rPr>
      <t xml:space="preserve">Business Continuity Management System (BCMS)
</t>
    </r>
    <r>
      <rPr>
        <sz val="12"/>
        <rFont val="Arial"/>
        <family val="2"/>
      </rPr>
      <t xml:space="preserve">
The Supplier’s organisation and the services provided will be underpinned by a robust Business Continuity Management System (BCMS)
The Supplier must meet or exceed its recovery time objective, be fully accountable and responsible for its BCMS operational business continuity and IT Service continuity management plans and supporting procedures for all services delivered to its Service Recipients.</t>
    </r>
  </si>
  <si>
    <t>MUST</t>
  </si>
  <si>
    <t>Self-Certified - Provide a short implementation description in Column F</t>
  </si>
  <si>
    <t>Low</t>
  </si>
  <si>
    <t>BC-DR-2</t>
  </si>
  <si>
    <r>
      <rPr>
        <b/>
        <sz val="12"/>
        <color rgb="FF000000"/>
        <rFont val="Arial"/>
      </rPr>
      <t xml:space="preserve">BCMS - Information security aspects of Business Continuity Management
</t>
    </r>
    <r>
      <rPr>
        <sz val="12"/>
        <color rgb="FF000000"/>
        <rFont val="Arial"/>
      </rPr>
      <t xml:space="preserve">A valid ISO 27001:2013 Certificate is required from a UKAS accredited and registered certification organisation.
</t>
    </r>
  </si>
  <si>
    <t>SHOULD</t>
  </si>
  <si>
    <t xml:space="preserve">Supporting evidence could include:
1. Current ISO certifications and scope covered.
2. Independent or internal Audit evidence of ISO standard(s) compliance against current BCMS. </t>
  </si>
  <si>
    <t>Medium</t>
  </si>
  <si>
    <t>BC-DR-3</t>
  </si>
  <si>
    <r>
      <rPr>
        <b/>
        <sz val="12"/>
        <rFont val="Arial"/>
        <family val="2"/>
      </rPr>
      <t xml:space="preserve">BCMS - Maintenance
</t>
    </r>
    <r>
      <rPr>
        <sz val="12"/>
        <rFont val="Arial"/>
        <family val="2"/>
      </rPr>
      <t xml:space="preserve">
Adequate staffing, facilities and technology resource will be deployed to establish, maintain and improve the organisation’s BCMS. This will need to be detailed as part of the BCMS submission.</t>
    </r>
  </si>
  <si>
    <t xml:space="preserve">Supporting evidence could include:
1. Job descriptions and profiles of resources in post. 
2. Resource overview.
3. Training programme. 
4. Training materials. 
5. Training records. 
6. Continual Service Improvement Programme overview . 
7. Details of any software toolsets and how they are used to support and manage the BCMS. 
</t>
  </si>
  <si>
    <t>BC-DR-5</t>
  </si>
  <si>
    <r>
      <rPr>
        <b/>
        <sz val="12"/>
        <color rgb="FF000000"/>
        <rFont val="Arial"/>
      </rPr>
      <t xml:space="preserve">BCMS - Leadership
</t>
    </r>
    <r>
      <rPr>
        <sz val="12"/>
        <color rgb="FF000000"/>
        <rFont val="Arial"/>
      </rPr>
      <t xml:space="preserve">
Leadership at senior level and in other relevant management roles will be identified to enable the necessary governance, escalation and direction for the BCMS.</t>
    </r>
  </si>
  <si>
    <t>Supporting evidence could include: 
1.Policy documents such as Business Continuity Policy, demonstrating sponsorship/ownership of BC at senior executive management level. 
2. Exercise Programme demonstrating top management participation. 
3.. Management reviews / Internal audits of BCMS.</t>
  </si>
  <si>
    <t>BC-DR-6</t>
  </si>
  <si>
    <r>
      <rPr>
        <b/>
        <sz val="12"/>
        <color rgb="FF000000"/>
        <rFont val="Arial"/>
      </rPr>
      <t xml:space="preserve">BCMS - Protection
</t>
    </r>
    <r>
      <rPr>
        <sz val="12"/>
        <color rgb="FF000000"/>
        <rFont val="Arial"/>
      </rPr>
      <t xml:space="preserve">
The BCMS will be able to protect against, reduce the likelihood of occurrence, prepare for, respond to and recover from the full range of incidents, up to and including a potential or actual crisis.
See the Business Continuity Institute https://www.thebci.org/ for the Good Practice Guidelines</t>
    </r>
  </si>
  <si>
    <t xml:space="preserve">Supporting evidence could include:
1. Provision of risk assessment matrix (or document - depending upon format used by the supplier).
2. Risk assessments of assets within the BCMS scope. 
3. Risk treatment approaches for the identified risks.
4. Controls selected to manage the identified risks.
5. Backup policies
6. Backup test plans
7. Business Continuity Plans  / Business Impact Analysis 
8. Business Continuity test plans and results
9. Corrective and Preventative actions relating to feedback from test plans
10. Incident Management process/plan. 
11. Crisis Management process/plan. </t>
  </si>
  <si>
    <t>BC-DR-8</t>
  </si>
  <si>
    <r>
      <rPr>
        <b/>
        <sz val="12"/>
        <rFont val="Arial"/>
        <family val="2"/>
      </rPr>
      <t xml:space="preserve">Business Continuity (BC) Plans - Infrastructure &amp; Service-based Threat Assessments
</t>
    </r>
    <r>
      <rPr>
        <sz val="12"/>
        <rFont val="Arial"/>
        <family val="2"/>
      </rPr>
      <t xml:space="preserve">
Infrastructure and service-based threat assessments will be undertaken on a regular basis to proactively identify risks to delivery of services within or across organisation and service location boundaries.</t>
    </r>
  </si>
  <si>
    <t xml:space="preserve">Supporting evidence could include:
1. Risk assessments of all in-scope infrastructure assets.
2. Risk treatment approaches for the identified risks.
3. Controls selected to manage the identified risks.
4. Solution design documents. 
5. IT Service Continuity Plans / Availability Plans 
6. Asset Lists with criticality identified. </t>
  </si>
  <si>
    <t>BC-DR-10</t>
  </si>
  <si>
    <r>
      <rPr>
        <b/>
        <sz val="12"/>
        <rFont val="Arial"/>
        <family val="2"/>
      </rPr>
      <t xml:space="preserve">Business Continuity (BC) Plans - Identify interdependencies between stakeholders
</t>
    </r>
    <r>
      <rPr>
        <sz val="12"/>
        <rFont val="Arial"/>
        <family val="2"/>
      </rPr>
      <t xml:space="preserve">
Interdependencies between stakeholders, including outside organisations and third parties, will be identified within the BC plan and have appropriate plans in place to cover disruption to the supply chain.</t>
    </r>
  </si>
  <si>
    <t xml:space="preserve">Supporting evidence could include:
1. Business Impact Analysis identifying 3rd party dependencies.
2. Supply Chain Continuity programme. 
3. Stakeholder map. 
4. Service Review meetings/minutes with 3rd parties where BCDR has been discussed. 
5. 3rd party Contracts with specific clauses covering BCDR. 
6. 3rd party assurance activities such as BCDR testing, Test Schedule, Service Improvement Programme. </t>
  </si>
  <si>
    <t>BC-DR-11</t>
  </si>
  <si>
    <r>
      <rPr>
        <b/>
        <sz val="12"/>
        <rFont val="Arial"/>
        <family val="2"/>
      </rPr>
      <t xml:space="preserve">Business Continuity (BC) Plans - Supply chain continuity
</t>
    </r>
    <r>
      <rPr>
        <sz val="12"/>
        <rFont val="Arial"/>
        <family val="2"/>
      </rPr>
      <t xml:space="preserve">
There will be processes in place to manage and assure supply chain continuity.</t>
    </r>
  </si>
  <si>
    <t xml:space="preserve">Provide a description in Column E  of how the standard will be met or a separate BCMS methodology description detailing how the standard will be met. 
Supporting evidence could include:
1. Business Impact Analysis identifying 3rd party dependencies.
2. Supply Chain Continuity programme. 
3. Stakeholder map. 
4. Service Review meetings/minutes with 3rd parties where BCDR has been discussed. 
5. 3rd party Contracts with specific clauses covering BCDR. 
6. 3rd party assurance activities such as BCDR testing, Test Schedule, Service Improvement Programme. </t>
  </si>
  <si>
    <t>BC-DR-12</t>
  </si>
  <si>
    <r>
      <rPr>
        <b/>
        <sz val="12"/>
        <rFont val="Arial"/>
        <family val="2"/>
      </rPr>
      <t xml:space="preserve">Business Continuity (BC) Plans - Principles
</t>
    </r>
    <r>
      <rPr>
        <sz val="12"/>
        <rFont val="Arial"/>
        <family val="2"/>
      </rPr>
      <t xml:space="preserve">
The principles of business continuity will be embedded within the organisation through training, exercising and raising staff awareness.  
See the Business Continuity Institute for the Good Practice Guidelines</t>
    </r>
  </si>
  <si>
    <t xml:space="preserve">Supporting evidence could include :
1. Training Programme.
2. Training materials. 
3. Training records. 
4. Business Continuity Testing programme. 
5. Business Continuity Test Plans and Reports demonstrating staff participation and engagement in a Testing Programme.
6. Staff Objectives covering business continuity responsibilities. </t>
  </si>
  <si>
    <t>BC-DR-13</t>
  </si>
  <si>
    <r>
      <rPr>
        <b/>
        <sz val="12"/>
        <rFont val="Arial"/>
        <family val="2"/>
      </rPr>
      <t xml:space="preserve">Business Continuity (BC) Plans - Impact analysis
</t>
    </r>
    <r>
      <rPr>
        <sz val="12"/>
        <rFont val="Arial"/>
        <family val="2"/>
      </rPr>
      <t xml:space="preserve">
Organisation-wide business impact analysis will be undertaken and maintained to ensure that in the event of disruption, there are defined recovery time and recovery point objectives in place for all activities, including any internal business operations that could impact the continued delivery of services.</t>
    </r>
  </si>
  <si>
    <t xml:space="preserve">Supporting evidence could include:
1. BIA Templates. 
2. Completed BIAs. 
3. BIA process overview. 
4. Business Continuity plans with RTOs / RPOs defined. 
5. IT Service Continuity plans with RTOs / RPOs defined. 
6. Test Plans and Test reports showing RTOs and RPOs validated. </t>
  </si>
  <si>
    <t>BC-DR-16</t>
  </si>
  <si>
    <r>
      <rPr>
        <b/>
        <sz val="12"/>
        <color rgb="FF000000"/>
        <rFont val="Arial"/>
      </rPr>
      <t xml:space="preserve">Test and Exercise Programme - Business Continuity Test
</t>
    </r>
    <r>
      <rPr>
        <sz val="12"/>
        <color rgb="FF000000"/>
        <rFont val="Arial"/>
      </rPr>
      <t>The Supplier will undertake a Business Continuity test at least annually. The scope of the Business Continuity test shall be a scenario test to exercise the end to end process. The Authority may wish to witness the test.
If requested, the supplier must comply and provide full access and visibility of the execution of the test, including access to documentation and the execution of procedures throughout the whole test.</t>
    </r>
  </si>
  <si>
    <t xml:space="preserve">Supporting evidence could include:
1. Provision of a summary of the supplier's approach to testing their Business Continuity Management System and associated plans and procedures
2. Recent Test Plans and Test Reports.  </t>
  </si>
  <si>
    <t>High</t>
  </si>
  <si>
    <t>BC-DR-16a</t>
  </si>
  <si>
    <r>
      <rPr>
        <b/>
        <sz val="12"/>
        <color rgb="FF000000"/>
        <rFont val="Arial"/>
      </rPr>
      <t xml:space="preserve">Test and Exercise Programme - IT service continuity
</t>
    </r>
    <r>
      <rPr>
        <sz val="12"/>
        <color rgb="FF000000"/>
        <rFont val="Arial"/>
      </rPr>
      <t xml:space="preserve">The Supplier will undertake Disaster Recovery testing of the system at least annually. The testing must demonstrate that, in the event of an incident impacting availability, the system can be maintained and recovered within the Recovery Time Objective and that data can be restored within the Recovery Point Objective in the event of an incident. The Authority may wish to witness the test. If requested, the Supplier must comply and provide full access and visibility of the execution of the test, including access to documentation and the execution of procedures throughout the whole test and the resolution of any issues that occur during the Testing window. </t>
    </r>
  </si>
  <si>
    <t xml:space="preserve">Supporting evidence could include:
1. Provision of a summary of the supplier's approach to testing their IT Service Continuity systems  plans and procedures
2. Recent Test Plans and Test Reports. </t>
  </si>
  <si>
    <t>BC-DR-18</t>
  </si>
  <si>
    <r>
      <rPr>
        <b/>
        <sz val="12"/>
        <color rgb="FF000000"/>
        <rFont val="Arial"/>
      </rPr>
      <t xml:space="preserve">BCM &amp; IT Service Continuity Management Coverage
</t>
    </r>
    <r>
      <rPr>
        <sz val="12"/>
        <color rgb="FF000000"/>
        <rFont val="Arial"/>
      </rPr>
      <t>The Supplier shall provide a copy of their BCDR Plan to the Authority. The BCDR plan can be developed as separate or combined BCM and IT Service Continuity Management (ITSCM) plans. Throughout the Standard, the references to the BCDR Plan applies whether BCM and ITSCM are separate plans or programmes or are a single, combined set of plans or programmes. However, the Supplier will make a clear statement as to how their BCDR Plan covers both their organisational Business Continuity and IT Service Continuity for the system they are providing. The documentation of the BCDR Plan shall:
• Include a full description and overview of the Supplier’s BCM and ITSCM programme describing how it has been designed; how it will operate and be maintained; how Business Continuity and IT Service continuity will be tested, and how it will deliver the expected recovery targets outlined including recovery time and recovery point objectives; this will include an overview and description of all sites, functions and key delivery partners/third parties that are involved in the delivery of the service</t>
    </r>
  </si>
  <si>
    <t>Supporting evidence could include:
1. Methodology and Procedures document providing a detailed overview of the Supplier's BCMS. 
2. Business Impact Analysis and Business Continuity Plan(s). 
3. IT Service Continuity Plan(s).
4. Business Continuity Policy.</t>
  </si>
  <si>
    <t>BC-DR-19</t>
  </si>
  <si>
    <r>
      <rPr>
        <b/>
        <sz val="12"/>
        <rFont val="Arial"/>
        <family val="2"/>
      </rPr>
      <t xml:space="preserve">BCM &amp; IT Service Continuity Management (ITSCM) Coverage
</t>
    </r>
    <r>
      <rPr>
        <sz val="12"/>
        <rFont val="Arial"/>
        <family val="2"/>
      </rPr>
      <t xml:space="preserve">
The BCDR plan must contain identification of all potential disaster scenarios, the technical design and specification of the disaster recovery system, backup methodology including details of the data backup and data verification strategy, details of all relevant data networks and communication links, invocation process, service recovery procedures, and steps to be taken upon resumption of the services to address any prevailing effect of the failure or disruption to services.  </t>
    </r>
  </si>
  <si>
    <t xml:space="preserve">Supporting evidence could include:
1. Methodology and Procedures document providing a detailed overview of the Supplier's BCMS to include the full scope of its application. 
2. Design documentation. 
3. Backup documentation such as policies, schedules including retention periods. 
4. Business Continuity Plans. 
5. IT Service Continuity Plans. </t>
  </si>
  <si>
    <t>BC-DR-20</t>
  </si>
  <si>
    <r>
      <rPr>
        <b/>
        <sz val="12"/>
        <rFont val="Arial"/>
        <family val="2"/>
      </rPr>
      <t xml:space="preserve">BCM &amp; IT Service Continuity Management (ITSCM) Coverage
</t>
    </r>
    <r>
      <rPr>
        <sz val="12"/>
        <rFont val="Arial"/>
        <family val="2"/>
      </rPr>
      <t xml:space="preserve">
The BCDR plan must set out the method(s) of recovering or updating data collected, or which ought to have been collected, during a failure or disruption to ensure that there is no more than the accepted amount of data loss and to preserve data integrity.</t>
    </r>
  </si>
  <si>
    <t>Supporting evidence could include:
1. Backup policies
2. Backup schedules. 
3. Backup test plans
4. Business Continuity Plans.
5. IT Service Continuity Plans.</t>
  </si>
  <si>
    <t>BC-DR-21</t>
  </si>
  <si>
    <r>
      <rPr>
        <b/>
        <sz val="12"/>
        <rFont val="Arial"/>
        <family val="2"/>
      </rPr>
      <t xml:space="preserve">BCM &amp; IT Service Continuity Management (ITSCM) Coverage
</t>
    </r>
    <r>
      <rPr>
        <sz val="12"/>
        <rFont val="Arial"/>
        <family val="2"/>
      </rPr>
      <t xml:space="preserve">
The BCDR plan must detail how the Supplier ensures compliance with security standards  ensuring that compliance is maintained for any period during which the BCDR plan is invoked. </t>
    </r>
  </si>
  <si>
    <t xml:space="preserve">Supporting evidence could include:
1. Evidence of ISO27001 accreditation. 
2. Business Continuity Plan(s).
3. IT Service Continuity Plan(s) 
4. Supplier's IG/IS Policy may be provided. </t>
  </si>
  <si>
    <t>BC-DR-22</t>
  </si>
  <si>
    <r>
      <rPr>
        <b/>
        <sz val="12"/>
        <color rgb="FF000000"/>
        <rFont val="Arial"/>
        <family val="2"/>
      </rPr>
      <t xml:space="preserve">Liaison
</t>
    </r>
    <r>
      <rPr>
        <sz val="12"/>
        <color rgb="FF000000"/>
        <rFont val="Arial"/>
        <family val="2"/>
      </rPr>
      <t>The Supplier must liaise with the Authority at the Authority's request with any Related Service Provider with respect to issues concerning business continuity and disaster recovery where applicable.</t>
    </r>
  </si>
  <si>
    <t>BC-DR-23</t>
  </si>
  <si>
    <r>
      <t xml:space="preserve">Plan review
</t>
    </r>
    <r>
      <rPr>
        <sz val="12"/>
        <color rgb="FF000000"/>
        <rFont val="Arial"/>
        <family val="2"/>
      </rPr>
      <t>The supplier shall review the BCDR plan and the risk analysis on which it is based on a regular basis and as a minimum once every 12 months. Upon update, the BCDR Plan shall be re-issued to the Authority. 
The Authority may wish to provide feedback to the Supplier.</t>
    </r>
  </si>
  <si>
    <t>BC-DR-24</t>
  </si>
  <si>
    <r>
      <rPr>
        <b/>
        <sz val="12"/>
        <color rgb="FF000000"/>
        <rFont val="Arial"/>
        <family val="2"/>
      </rPr>
      <t xml:space="preserve">Data centre inspection
</t>
    </r>
    <r>
      <rPr>
        <sz val="12"/>
        <color rgb="FF000000"/>
        <rFont val="Arial"/>
        <family val="2"/>
      </rPr>
      <t>The supplier will, at the request of the Authority, facilitate an inspection of the data centre(s) hosting the services to validate that the hosting arrangements described in BCDR plans are consistent with the configuration and capability of the data centre(s). Repeat inspections will be determined based on the outcome of the initial inspection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</si>
</sst>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2"/>
      <color theme="1"/>
      <name val="Arial"/>
      <family val="2"/>
    </font>
    <font>
      <b/>
      <sz val="12"/>
      <color theme="1"/>
      <name val="Arial"/>
      <family val="2"/>
    </font>
    <font>
      <u/>
      <sz val="12"/>
      <color theme="10"/>
      <name val="Arial"/>
      <family val="2"/>
    </font>
    <font>
      <b/>
      <sz val="16"/>
      <color theme="1"/>
      <name val="Arial"/>
      <family val="2"/>
    </font>
    <font>
      <b/>
      <sz val="14"/>
      <color theme="1"/>
      <name val="Arial"/>
      <family val="2"/>
    </font>
    <font>
      <b/>
      <sz val="14"/>
      <name val="Arial"/>
      <family val="2"/>
    </font>
    <font>
      <sz val="12"/>
      <name val="Arial"/>
      <family val="2"/>
    </font>
    <font>
      <b/>
      <sz val="12"/>
      <name val="Arial"/>
      <family val="2"/>
    </font>
    <font>
      <sz val="10"/>
      <color theme="1"/>
      <name val="Arial"/>
      <family val="2"/>
    </font>
    <font>
      <sz val="12"/>
      <color rgb="FF000000"/>
      <name val="Arial"/>
      <family val="2"/>
    </font>
    <font>
      <b/>
      <sz val="12"/>
      <color rgb="FF000000"/>
      <name val="Arial"/>
      <family val="2"/>
    </font>
    <font>
      <b/>
      <sz val="12"/>
      <color rgb="FF000000"/>
      <name val="Arial"/>
    </font>
    <font>
      <sz val="12"/>
      <color rgb="FF000000"/>
      <name val="Arial"/>
    </font>
  </fonts>
  <fills count="7">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rgb="FFFFFFFF"/>
        <bgColor indexed="64"/>
      </patternFill>
    </fill>
  </fills>
  <borders count="2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applyNumberFormat="0" applyFill="0" applyBorder="0" applyAlignment="0" applyProtection="0"/>
    <xf numFmtId="0" fontId="8" fillId="0" borderId="0"/>
  </cellStyleXfs>
  <cellXfs count="84">
    <xf numFmtId="0" fontId="0" fillId="0" borderId="0" xfId="0"/>
    <xf numFmtId="0" fontId="1" fillId="0" borderId="0" xfId="0" applyFont="1"/>
    <xf numFmtId="0" fontId="0" fillId="0" borderId="5" xfId="0" applyBorder="1"/>
    <xf numFmtId="0" fontId="0" fillId="0" borderId="6" xfId="0" applyBorder="1"/>
    <xf numFmtId="0" fontId="0" fillId="0" borderId="8" xfId="0" applyBorder="1"/>
    <xf numFmtId="0" fontId="0" fillId="0" borderId="9" xfId="0" applyBorder="1" applyAlignment="1">
      <alignment wrapText="1"/>
    </xf>
    <xf numFmtId="0" fontId="0" fillId="0" borderId="5" xfId="0" applyBorder="1" applyAlignment="1">
      <alignment vertical="top"/>
    </xf>
    <xf numFmtId="0" fontId="0" fillId="0" borderId="6" xfId="0" applyBorder="1" applyAlignment="1">
      <alignment vertical="top" wrapText="1"/>
    </xf>
    <xf numFmtId="0" fontId="0" fillId="0" borderId="8" xfId="0" applyBorder="1" applyAlignment="1">
      <alignment vertical="top" wrapText="1"/>
    </xf>
    <xf numFmtId="0" fontId="0" fillId="0" borderId="12" xfId="0" applyBorder="1" applyAlignment="1">
      <alignment wrapText="1"/>
    </xf>
    <xf numFmtId="0" fontId="1" fillId="0" borderId="13" xfId="0" applyFont="1" applyBorder="1" applyAlignment="1">
      <alignment horizontal="left" vertical="top"/>
    </xf>
    <xf numFmtId="0" fontId="0" fillId="2" borderId="10" xfId="0" applyFill="1" applyBorder="1"/>
    <xf numFmtId="164" fontId="0" fillId="0" borderId="6" xfId="0" applyNumberFormat="1" applyBorder="1" applyAlignment="1">
      <alignment horizontal="left" vertical="top"/>
    </xf>
    <xf numFmtId="0" fontId="0" fillId="2" borderId="15" xfId="0" applyFill="1" applyBorder="1"/>
    <xf numFmtId="0" fontId="0" fillId="3" borderId="10" xfId="0" applyFill="1" applyBorder="1"/>
    <xf numFmtId="0" fontId="0" fillId="3" borderId="15" xfId="0" applyFill="1" applyBorder="1"/>
    <xf numFmtId="0" fontId="0" fillId="0" borderId="16" xfId="0" applyBorder="1"/>
    <xf numFmtId="14" fontId="0" fillId="0" borderId="16" xfId="0" applyNumberFormat="1" applyBorder="1" applyAlignment="1">
      <alignment horizontal="left"/>
    </xf>
    <xf numFmtId="0" fontId="0" fillId="3" borderId="11" xfId="0" applyFill="1" applyBorder="1"/>
    <xf numFmtId="0" fontId="0" fillId="0" borderId="12" xfId="0" applyBorder="1"/>
    <xf numFmtId="0" fontId="0" fillId="0" borderId="10" xfId="0" applyBorder="1"/>
    <xf numFmtId="0" fontId="0" fillId="0" borderId="6" xfId="0" quotePrefix="1" applyBorder="1" applyAlignment="1">
      <alignment horizontal="left" vertical="top"/>
    </xf>
    <xf numFmtId="0" fontId="0" fillId="0" borderId="17" xfId="0" applyBorder="1"/>
    <xf numFmtId="0" fontId="0" fillId="0" borderId="18" xfId="0" quotePrefix="1" applyBorder="1"/>
    <xf numFmtId="0" fontId="0" fillId="0" borderId="15" xfId="0" applyBorder="1"/>
    <xf numFmtId="0" fontId="0" fillId="0" borderId="11" xfId="0" applyBorder="1"/>
    <xf numFmtId="0" fontId="0" fillId="0" borderId="5" xfId="0" applyBorder="1" applyProtection="1">
      <protection locked="0"/>
    </xf>
    <xf numFmtId="0" fontId="4" fillId="0" borderId="5" xfId="0" applyFont="1" applyBorder="1" applyProtection="1">
      <protection locked="0"/>
    </xf>
    <xf numFmtId="0" fontId="4" fillId="4" borderId="11" xfId="0" applyFont="1" applyFill="1" applyBorder="1" applyAlignment="1" applyProtection="1">
      <alignment vertical="top" wrapText="1"/>
      <protection locked="0"/>
    </xf>
    <xf numFmtId="0" fontId="4" fillId="4" borderId="8" xfId="0" applyFont="1" applyFill="1" applyBorder="1" applyAlignment="1" applyProtection="1">
      <alignment vertical="top"/>
      <protection locked="0"/>
    </xf>
    <xf numFmtId="0" fontId="5" fillId="4" borderId="8" xfId="0" applyFont="1" applyFill="1" applyBorder="1" applyAlignment="1" applyProtection="1">
      <alignment horizontal="center" vertical="top"/>
      <protection locked="0"/>
    </xf>
    <xf numFmtId="0" fontId="4" fillId="3" borderId="8" xfId="0" applyFont="1" applyFill="1" applyBorder="1" applyAlignment="1" applyProtection="1">
      <alignment horizontal="center" vertical="top" wrapText="1"/>
      <protection locked="0"/>
    </xf>
    <xf numFmtId="0" fontId="4" fillId="4" borderId="21" xfId="0" applyFont="1" applyFill="1" applyBorder="1" applyAlignment="1" applyProtection="1">
      <alignment horizontal="left" vertical="top" wrapText="1"/>
      <protection locked="0"/>
    </xf>
    <xf numFmtId="0" fontId="4" fillId="4" borderId="8" xfId="0" applyFont="1" applyFill="1" applyBorder="1" applyAlignment="1" applyProtection="1">
      <alignment horizontal="center" vertical="center" wrapText="1"/>
      <protection locked="0"/>
    </xf>
    <xf numFmtId="0" fontId="0" fillId="0" borderId="8" xfId="0" applyBorder="1" applyProtection="1">
      <protection locked="0"/>
    </xf>
    <xf numFmtId="0" fontId="6" fillId="0" borderId="17" xfId="0" applyFont="1" applyBorder="1" applyAlignment="1">
      <alignment horizontal="left" vertical="top" wrapText="1"/>
    </xf>
    <xf numFmtId="0" fontId="6" fillId="0" borderId="22" xfId="0" applyFont="1" applyBorder="1" applyAlignment="1" applyProtection="1">
      <alignment horizontal="left" vertical="top" wrapText="1"/>
      <protection locked="0"/>
    </xf>
    <xf numFmtId="0" fontId="6" fillId="0" borderId="22" xfId="0" applyFont="1" applyBorder="1" applyAlignment="1">
      <alignment horizontal="center" vertical="top" wrapText="1"/>
    </xf>
    <xf numFmtId="0" fontId="6" fillId="0" borderId="23" xfId="0" applyFont="1" applyBorder="1" applyAlignment="1" applyProtection="1">
      <alignment vertical="top"/>
      <protection locked="0"/>
    </xf>
    <xf numFmtId="0" fontId="0" fillId="0" borderId="24" xfId="0" quotePrefix="1" applyBorder="1" applyAlignment="1">
      <alignment horizontal="left" vertical="top" wrapText="1"/>
    </xf>
    <xf numFmtId="0" fontId="6" fillId="0" borderId="24" xfId="0" applyFont="1" applyBorder="1" applyAlignment="1">
      <alignment vertical="top" wrapText="1"/>
    </xf>
    <xf numFmtId="0" fontId="6" fillId="5" borderId="22" xfId="2" applyFont="1" applyFill="1" applyBorder="1" applyAlignment="1">
      <alignment horizontal="center" vertical="top" wrapText="1"/>
    </xf>
    <xf numFmtId="0" fontId="6" fillId="0" borderId="22" xfId="0" applyFont="1" applyBorder="1" applyAlignment="1" applyProtection="1">
      <alignment vertical="top" wrapText="1"/>
      <protection locked="0"/>
    </xf>
    <xf numFmtId="14" fontId="6" fillId="0" borderId="22" xfId="0" applyNumberFormat="1" applyFont="1" applyBorder="1" applyAlignment="1" applyProtection="1">
      <alignment horizontal="left" vertical="top" wrapText="1"/>
      <protection locked="0"/>
    </xf>
    <xf numFmtId="0" fontId="6" fillId="0" borderId="18" xfId="0" applyFont="1" applyBorder="1" applyAlignment="1" applyProtection="1">
      <alignment vertical="top"/>
      <protection locked="0"/>
    </xf>
    <xf numFmtId="0" fontId="0" fillId="0" borderId="0" xfId="0" applyProtection="1">
      <protection locked="0"/>
    </xf>
    <xf numFmtId="0" fontId="6" fillId="0" borderId="15" xfId="0" applyFont="1" applyBorder="1" applyAlignment="1">
      <alignment horizontal="left" vertical="top" wrapText="1"/>
    </xf>
    <xf numFmtId="0" fontId="9" fillId="0" borderId="24" xfId="0" applyFont="1" applyBorder="1" applyAlignment="1">
      <alignment horizontal="left" vertical="top" wrapText="1"/>
    </xf>
    <xf numFmtId="0" fontId="6" fillId="0" borderId="24" xfId="0" applyFont="1" applyBorder="1" applyAlignment="1">
      <alignment horizontal="center" vertical="top" wrapText="1"/>
    </xf>
    <xf numFmtId="0" fontId="6" fillId="0" borderId="24" xfId="0" applyFont="1" applyBorder="1" applyAlignment="1" applyProtection="1">
      <alignment vertical="top"/>
      <protection locked="0"/>
    </xf>
    <xf numFmtId="0" fontId="6" fillId="0" borderId="24" xfId="0" applyFont="1" applyBorder="1" applyAlignment="1" applyProtection="1">
      <alignment vertical="top" wrapText="1"/>
      <protection locked="0"/>
    </xf>
    <xf numFmtId="0" fontId="6" fillId="5" borderId="24" xfId="2" applyFont="1" applyFill="1" applyBorder="1" applyAlignment="1">
      <alignment horizontal="center" vertical="top" wrapText="1"/>
    </xf>
    <xf numFmtId="14" fontId="6" fillId="0" borderId="24" xfId="0" applyNumberFormat="1" applyFont="1" applyBorder="1" applyAlignment="1" applyProtection="1">
      <alignment horizontal="left" vertical="top" wrapText="1"/>
      <protection locked="0"/>
    </xf>
    <xf numFmtId="0" fontId="6" fillId="0" borderId="16" xfId="0" applyFont="1" applyBorder="1" applyAlignment="1" applyProtection="1">
      <alignment vertical="top"/>
      <protection locked="0"/>
    </xf>
    <xf numFmtId="0" fontId="6" fillId="0" borderId="24" xfId="0" applyFont="1" applyBorder="1" applyAlignment="1">
      <alignment horizontal="left" vertical="top" wrapText="1"/>
    </xf>
    <xf numFmtId="0" fontId="10" fillId="0" borderId="24" xfId="0" applyFont="1" applyBorder="1" applyAlignment="1">
      <alignment horizontal="left" vertical="top" wrapText="1"/>
    </xf>
    <xf numFmtId="0" fontId="6" fillId="0" borderId="11" xfId="0" applyFont="1" applyBorder="1" applyAlignment="1">
      <alignment horizontal="left" vertical="top" wrapText="1"/>
    </xf>
    <xf numFmtId="0" fontId="9" fillId="0" borderId="8" xfId="0" applyFont="1" applyBorder="1" applyAlignment="1">
      <alignment horizontal="left" vertical="top" wrapText="1"/>
    </xf>
    <xf numFmtId="0" fontId="6" fillId="0" borderId="8" xfId="0" applyFont="1" applyBorder="1" applyAlignment="1">
      <alignment horizontal="center" vertical="top" wrapText="1"/>
    </xf>
    <xf numFmtId="0" fontId="6" fillId="0" borderId="8" xfId="0" applyFont="1" applyBorder="1" applyAlignment="1" applyProtection="1">
      <alignment vertical="top"/>
      <protection locked="0"/>
    </xf>
    <xf numFmtId="0" fontId="6" fillId="0" borderId="8" xfId="0" applyFont="1" applyBorder="1" applyAlignment="1">
      <alignment vertical="top" wrapText="1"/>
    </xf>
    <xf numFmtId="0" fontId="6" fillId="5" borderId="8" xfId="2" applyFont="1" applyFill="1" applyBorder="1" applyAlignment="1">
      <alignment horizontal="center" vertical="top" wrapText="1"/>
    </xf>
    <xf numFmtId="0" fontId="6" fillId="0" borderId="8" xfId="0" applyFont="1" applyBorder="1" applyAlignment="1" applyProtection="1">
      <alignment vertical="top" wrapText="1"/>
      <protection locked="0"/>
    </xf>
    <xf numFmtId="14" fontId="6" fillId="0" borderId="8" xfId="0" applyNumberFormat="1" applyFont="1" applyBorder="1" applyAlignment="1" applyProtection="1">
      <alignment horizontal="left" vertical="top" wrapText="1"/>
      <protection locked="0"/>
    </xf>
    <xf numFmtId="0" fontId="6" fillId="0" borderId="12" xfId="0" applyFont="1" applyBorder="1" applyAlignment="1" applyProtection="1">
      <alignment vertical="top"/>
      <protection locked="0"/>
    </xf>
    <xf numFmtId="0" fontId="0" fillId="0" borderId="0" xfId="0" applyAlignment="1" applyProtection="1">
      <alignment horizontal="center"/>
      <protection locked="0"/>
    </xf>
    <xf numFmtId="0" fontId="0" fillId="0" borderId="0" xfId="0" applyAlignment="1" applyProtection="1">
      <alignment vertical="top"/>
      <protection locked="0"/>
    </xf>
    <xf numFmtId="0" fontId="0" fillId="0" borderId="0" xfId="0" applyAlignment="1" applyProtection="1">
      <alignment horizontal="center" vertical="top"/>
      <protection locked="0"/>
    </xf>
    <xf numFmtId="0" fontId="2" fillId="0" borderId="0" xfId="1"/>
    <xf numFmtId="0" fontId="12" fillId="0" borderId="24" xfId="0" applyFont="1" applyBorder="1" applyAlignment="1">
      <alignment horizontal="left" vertical="top" wrapText="1"/>
    </xf>
    <xf numFmtId="0" fontId="12" fillId="6" borderId="24" xfId="0" applyFont="1" applyFill="1" applyBorder="1" applyAlignment="1">
      <alignment horizontal="left" vertical="top" wrapText="1"/>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1" fillId="0" borderId="4" xfId="0" applyFont="1" applyBorder="1" applyAlignment="1">
      <alignment horizontal="left" vertical="top"/>
    </xf>
    <xf numFmtId="0" fontId="1" fillId="0" borderId="7" xfId="0" applyFont="1" applyBorder="1" applyAlignment="1">
      <alignment horizontal="left" vertical="top"/>
    </xf>
    <xf numFmtId="0" fontId="1" fillId="0" borderId="10" xfId="0" applyFont="1" applyBorder="1" applyAlignment="1">
      <alignment vertical="top"/>
    </xf>
    <xf numFmtId="0" fontId="1" fillId="0" borderId="11" xfId="0" applyFont="1" applyBorder="1" applyAlignment="1">
      <alignment vertical="top"/>
    </xf>
    <xf numFmtId="0" fontId="0" fillId="0" borderId="14" xfId="0" applyBorder="1" applyAlignment="1">
      <alignment horizontal="left" vertical="top" wrapText="1"/>
    </xf>
    <xf numFmtId="0" fontId="0" fillId="0" borderId="9" xfId="0" applyBorder="1" applyAlignment="1">
      <alignment horizontal="left" vertical="top" wrapText="1"/>
    </xf>
    <xf numFmtId="0" fontId="3" fillId="4" borderId="19" xfId="0" applyFont="1" applyFill="1" applyBorder="1" applyAlignment="1" applyProtection="1">
      <alignment horizontal="center"/>
      <protection locked="0"/>
    </xf>
    <xf numFmtId="0" fontId="3" fillId="4" borderId="20" xfId="0" applyFont="1" applyFill="1" applyBorder="1" applyAlignment="1" applyProtection="1">
      <alignment horizontal="center"/>
      <protection locked="0"/>
    </xf>
    <xf numFmtId="0" fontId="3" fillId="3" borderId="5" xfId="0" applyFont="1" applyFill="1" applyBorder="1" applyAlignment="1" applyProtection="1">
      <alignment horizontal="center"/>
      <protection locked="0"/>
    </xf>
    <xf numFmtId="0" fontId="3" fillId="4" borderId="5" xfId="0" applyFont="1" applyFill="1" applyBorder="1" applyAlignment="1" applyProtection="1">
      <alignment horizontal="center"/>
      <protection locked="0"/>
    </xf>
  </cellXfs>
  <cellStyles count="3">
    <cellStyle name="Hyperlink" xfId="1" builtinId="8"/>
    <cellStyle name="Normal" xfId="0" builtinId="0"/>
    <cellStyle name="Normal 2" xfId="2" xr:uid="{F4CB6A94-8E0E-438E-BD70-D768B1986772}"/>
  </cellStyles>
  <dxfs count="2">
    <dxf>
      <fill>
        <patternFill patternType="solid">
          <fgColor auto="1"/>
          <bgColor theme="6" tint="0.59996337778862885"/>
        </patternFill>
      </fill>
    </dxf>
    <dxf>
      <fill>
        <patternFill>
          <bgColor theme="2" tint="-9.9948118533890809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gpitbjss.atlassian.net/wiki/spaces/DSCR/pages/12238651393/Business+Continuity+and+Disaster+Recovery+DSC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8EEE6-61B9-45CD-892A-77F981F60F01}">
  <dimension ref="B1:D13"/>
  <sheetViews>
    <sheetView showGridLines="0" zoomScale="70" zoomScaleNormal="70" workbookViewId="0">
      <selection activeCell="C25" sqref="C25"/>
    </sheetView>
  </sheetViews>
  <sheetFormatPr defaultRowHeight="15.6"/>
  <cols>
    <col min="1" max="1" width="2.21875" customWidth="1"/>
    <col min="2" max="2" width="22.6640625" bestFit="1" customWidth="1"/>
    <col min="3" max="3" width="20.21875" customWidth="1"/>
    <col min="4" max="4" width="93.44140625" bestFit="1" customWidth="1"/>
  </cols>
  <sheetData>
    <row r="1" spans="2:4" ht="12.6" customHeight="1"/>
    <row r="2" spans="2:4">
      <c r="B2" s="1" t="s">
        <v>0</v>
      </c>
    </row>
    <row r="3" spans="2:4" ht="16.350000000000001" thickBot="1">
      <c r="B3" s="1"/>
    </row>
    <row r="4" spans="2:4" ht="188.1" customHeight="1" thickBot="1">
      <c r="B4" s="71" t="s">
        <v>1</v>
      </c>
      <c r="C4" s="72"/>
      <c r="D4" s="73"/>
    </row>
    <row r="5" spans="2:4" ht="16.350000000000001" thickBot="1"/>
    <row r="6" spans="2:4" ht="15.75" customHeight="1" thickBot="1">
      <c r="B6" s="74" t="s">
        <v>2</v>
      </c>
      <c r="C6" s="2" t="s">
        <v>3</v>
      </c>
      <c r="D6" s="3" t="s">
        <v>4</v>
      </c>
    </row>
    <row r="7" spans="2:4" ht="47.65" thickBot="1">
      <c r="B7" s="75"/>
      <c r="C7" s="4" t="s">
        <v>5</v>
      </c>
      <c r="D7" s="5" t="s">
        <v>6</v>
      </c>
    </row>
    <row r="8" spans="2:4" ht="16.350000000000001" thickBot="1"/>
    <row r="9" spans="2:4" ht="62.45">
      <c r="B9" s="76" t="s">
        <v>7</v>
      </c>
      <c r="C9" s="6" t="s">
        <v>8</v>
      </c>
      <c r="D9" s="7" t="s">
        <v>9</v>
      </c>
    </row>
    <row r="10" spans="2:4" ht="63.2" thickBot="1">
      <c r="B10" s="77"/>
      <c r="C10" s="8" t="s">
        <v>10</v>
      </c>
      <c r="D10" s="9" t="s">
        <v>11</v>
      </c>
    </row>
    <row r="11" spans="2:4" ht="14.25" customHeight="1"/>
    <row r="12" spans="2:4" ht="16.350000000000001" thickBot="1"/>
    <row r="13" spans="2:4" ht="42" customHeight="1" thickBot="1">
      <c r="B13" s="10" t="s">
        <v>12</v>
      </c>
      <c r="C13" s="78" t="s">
        <v>13</v>
      </c>
      <c r="D13" s="79"/>
    </row>
  </sheetData>
  <sheetProtection selectLockedCells="1" selectUnlockedCells="1"/>
  <mergeCells count="4">
    <mergeCell ref="B4:D4"/>
    <mergeCell ref="B6:B7"/>
    <mergeCell ref="B9:B10"/>
    <mergeCell ref="C13:D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DD19A-3BE0-4243-AAF2-52720F67D16F}">
  <dimension ref="B2:C22"/>
  <sheetViews>
    <sheetView showGridLines="0" workbookViewId="0">
      <selection activeCell="C17" sqref="C17"/>
    </sheetView>
  </sheetViews>
  <sheetFormatPr defaultRowHeight="15.6"/>
  <cols>
    <col min="1" max="1" width="2.5546875" customWidth="1"/>
    <col min="2" max="2" width="28.109375" customWidth="1"/>
    <col min="3" max="3" width="90.77734375" bestFit="1" customWidth="1"/>
    <col min="4" max="4" width="9.88671875" bestFit="1" customWidth="1"/>
  </cols>
  <sheetData>
    <row r="2" spans="2:3" ht="16.350000000000001" thickBot="1">
      <c r="B2" s="1" t="s">
        <v>14</v>
      </c>
    </row>
    <row r="3" spans="2:3">
      <c r="B3" s="11" t="s">
        <v>15</v>
      </c>
      <c r="C3" s="12">
        <v>1.1000000000000001</v>
      </c>
    </row>
    <row r="4" spans="2:3">
      <c r="B4" s="13" t="s">
        <v>16</v>
      </c>
      <c r="C4" s="68" t="s">
        <v>17</v>
      </c>
    </row>
    <row r="6" spans="2:3" ht="16.350000000000001" thickBot="1">
      <c r="B6" s="1" t="s">
        <v>3</v>
      </c>
    </row>
    <row r="7" spans="2:3">
      <c r="B7" s="14" t="s">
        <v>18</v>
      </c>
      <c r="C7" s="3"/>
    </row>
    <row r="8" spans="2:3">
      <c r="B8" s="15" t="s">
        <v>19</v>
      </c>
      <c r="C8" s="16"/>
    </row>
    <row r="9" spans="2:3">
      <c r="B9" s="15" t="s">
        <v>20</v>
      </c>
      <c r="C9" s="16"/>
    </row>
    <row r="10" spans="2:3">
      <c r="B10" s="15" t="s">
        <v>21</v>
      </c>
      <c r="C10" s="17"/>
    </row>
    <row r="11" spans="2:3">
      <c r="B11" s="15" t="s">
        <v>22</v>
      </c>
      <c r="C11" s="16"/>
    </row>
    <row r="12" spans="2:3">
      <c r="B12" s="15" t="s">
        <v>23</v>
      </c>
      <c r="C12" s="16"/>
    </row>
    <row r="13" spans="2:3" ht="16.350000000000001" thickBot="1">
      <c r="B13" s="18" t="s">
        <v>24</v>
      </c>
      <c r="C13" s="19"/>
    </row>
    <row r="15" spans="2:3" ht="16.350000000000001" thickBot="1">
      <c r="B15" s="1" t="s">
        <v>5</v>
      </c>
    </row>
    <row r="16" spans="2:3">
      <c r="B16" s="20" t="s">
        <v>25</v>
      </c>
      <c r="C16" s="21">
        <v>0.1</v>
      </c>
    </row>
    <row r="17" spans="2:3">
      <c r="B17" s="22" t="s">
        <v>26</v>
      </c>
      <c r="C17" s="23"/>
    </row>
    <row r="18" spans="2:3">
      <c r="B18" s="22" t="s">
        <v>27</v>
      </c>
      <c r="C18" s="23"/>
    </row>
    <row r="19" spans="2:3">
      <c r="B19" s="24" t="s">
        <v>28</v>
      </c>
      <c r="C19" s="16"/>
    </row>
    <row r="20" spans="2:3" ht="16.350000000000001" thickBot="1">
      <c r="B20" s="25" t="s">
        <v>29</v>
      </c>
      <c r="C20" s="19"/>
    </row>
    <row r="22" spans="2:3">
      <c r="B22" s="1"/>
    </row>
  </sheetData>
  <dataValidations count="2">
    <dataValidation allowBlank="1" showInputMessage="1" showErrorMessage="1" errorTitle="Format Error" error="Enter a numeric value" sqref="C3" xr:uid="{18779B95-D4F2-44AB-BDB0-90280829206A}"/>
    <dataValidation type="list" allowBlank="1" showInputMessage="1" showErrorMessage="1" sqref="C17:C18" xr:uid="{B3FEB4DF-F4AB-4ABC-B77D-01FCD07B1F07}">
      <formula1>"Approved, In Review"</formula1>
    </dataValidation>
  </dataValidations>
  <hyperlinks>
    <hyperlink ref="C4" r:id="rId1" display="https://gpitbjss.atlassian.net/wiki/spaces/DSCR/pages/12238651393/Business+Continuity+and+Disaster+Recovery+DSCR" xr:uid="{D081D1AF-1D93-45BD-AD6F-20FC6E7220D5}"/>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CCBA5-D0F4-4F19-B35B-61A6643DE93E}">
  <sheetPr>
    <tabColor theme="7" tint="0.79998168889431442"/>
  </sheetPr>
  <dimension ref="A1:M91"/>
  <sheetViews>
    <sheetView tabSelected="1" topLeftCell="B1" zoomScale="85" zoomScaleNormal="85" workbookViewId="0">
      <selection activeCell="F1" sqref="F1:H1048576"/>
    </sheetView>
  </sheetViews>
  <sheetFormatPr defaultColWidth="8.88671875" defaultRowHeight="15.6"/>
  <cols>
    <col min="1" max="1" width="10.21875" style="45" bestFit="1" customWidth="1"/>
    <col min="2" max="2" width="66.21875" style="45" customWidth="1"/>
    <col min="3" max="3" width="10.21875" style="65" bestFit="1" customWidth="1"/>
    <col min="4" max="4" width="20.44140625" style="45" bestFit="1" customWidth="1"/>
    <col min="5" max="5" width="61.109375" style="45" customWidth="1"/>
    <col min="6" max="6" width="52.6640625" style="45" customWidth="1"/>
    <col min="7" max="7" width="7.33203125" style="67" customWidth="1"/>
    <col min="8" max="8" width="11.5546875" style="45" bestFit="1" customWidth="1"/>
    <col min="9" max="9" width="17.77734375" style="45" customWidth="1"/>
    <col min="10" max="10" width="42.6640625" style="45" customWidth="1"/>
    <col min="11" max="11" width="22.109375" style="45" customWidth="1"/>
    <col min="12" max="12" width="19.77734375" style="45" customWidth="1"/>
    <col min="13" max="16384" width="8.88671875" style="45"/>
  </cols>
  <sheetData>
    <row r="1" spans="1:13" s="26" customFormat="1" ht="21.2">
      <c r="A1" s="80" t="s">
        <v>30</v>
      </c>
      <c r="B1" s="81"/>
      <c r="C1" s="81"/>
      <c r="D1" s="82" t="s">
        <v>31</v>
      </c>
      <c r="E1" s="82"/>
      <c r="F1" s="83" t="s">
        <v>32</v>
      </c>
      <c r="G1" s="83"/>
      <c r="H1" s="83"/>
      <c r="I1" s="83"/>
      <c r="J1" s="83"/>
      <c r="K1" s="83"/>
      <c r="M1" s="27"/>
    </row>
    <row r="2" spans="1:13" s="34" customFormat="1" ht="19.149999999999999" thickBot="1">
      <c r="A2" s="28" t="s">
        <v>33</v>
      </c>
      <c r="B2" s="29" t="s">
        <v>34</v>
      </c>
      <c r="C2" s="30" t="s">
        <v>35</v>
      </c>
      <c r="D2" s="31" t="s">
        <v>36</v>
      </c>
      <c r="E2" s="31" t="s">
        <v>10</v>
      </c>
      <c r="F2" s="32" t="s">
        <v>37</v>
      </c>
      <c r="G2" s="33" t="s">
        <v>38</v>
      </c>
      <c r="H2" s="33" t="s">
        <v>39</v>
      </c>
      <c r="I2" s="33" t="s">
        <v>40</v>
      </c>
      <c r="J2" s="33" t="s">
        <v>41</v>
      </c>
      <c r="K2" s="33" t="s">
        <v>42</v>
      </c>
    </row>
    <row r="3" spans="1:13" ht="125.1">
      <c r="A3" s="35" t="s">
        <v>43</v>
      </c>
      <c r="B3" s="36" t="s">
        <v>44</v>
      </c>
      <c r="C3" s="37" t="s">
        <v>45</v>
      </c>
      <c r="D3" s="38"/>
      <c r="E3" s="39" t="s">
        <v>46</v>
      </c>
      <c r="F3" s="40"/>
      <c r="G3" s="41" t="s">
        <v>47</v>
      </c>
      <c r="H3" s="42"/>
      <c r="I3" s="43"/>
      <c r="J3" s="42"/>
      <c r="K3" s="44"/>
    </row>
    <row r="4" spans="1:13" ht="74.25">
      <c r="A4" s="46" t="s">
        <v>48</v>
      </c>
      <c r="B4" s="69" t="s">
        <v>49</v>
      </c>
      <c r="C4" s="48" t="s">
        <v>50</v>
      </c>
      <c r="D4" s="49"/>
      <c r="E4" s="50"/>
      <c r="F4" s="40" t="s">
        <v>51</v>
      </c>
      <c r="G4" s="51" t="s">
        <v>52</v>
      </c>
      <c r="H4" s="50"/>
      <c r="I4" s="52"/>
      <c r="J4" s="50"/>
      <c r="K4" s="53"/>
    </row>
    <row r="5" spans="1:13" ht="156.19999999999999">
      <c r="A5" s="46" t="s">
        <v>53</v>
      </c>
      <c r="B5" s="54" t="s">
        <v>54</v>
      </c>
      <c r="C5" s="48" t="s">
        <v>45</v>
      </c>
      <c r="D5" s="49"/>
      <c r="E5" s="50"/>
      <c r="F5" s="40" t="s">
        <v>55</v>
      </c>
      <c r="G5" s="51" t="s">
        <v>52</v>
      </c>
      <c r="H5" s="50"/>
      <c r="I5" s="52"/>
      <c r="J5" s="50"/>
      <c r="K5" s="53"/>
    </row>
    <row r="6" spans="1:13" ht="107.25">
      <c r="A6" s="46" t="s">
        <v>56</v>
      </c>
      <c r="B6" s="70" t="s">
        <v>57</v>
      </c>
      <c r="C6" s="48" t="s">
        <v>45</v>
      </c>
      <c r="D6" s="49"/>
      <c r="E6" s="50"/>
      <c r="F6" s="40" t="s">
        <v>58</v>
      </c>
      <c r="G6" s="51" t="s">
        <v>52</v>
      </c>
      <c r="H6" s="50"/>
      <c r="I6" s="52"/>
      <c r="J6" s="50"/>
      <c r="K6" s="53"/>
    </row>
    <row r="7" spans="1:13" ht="215.25">
      <c r="A7" s="46" t="s">
        <v>59</v>
      </c>
      <c r="B7" s="69" t="s">
        <v>60</v>
      </c>
      <c r="C7" s="48" t="s">
        <v>45</v>
      </c>
      <c r="D7" s="49"/>
      <c r="E7" s="50"/>
      <c r="F7" s="40" t="s">
        <v>61</v>
      </c>
      <c r="G7" s="51" t="s">
        <v>52</v>
      </c>
      <c r="H7" s="50"/>
      <c r="I7" s="52"/>
      <c r="J7" s="50"/>
      <c r="K7" s="53"/>
    </row>
    <row r="8" spans="1:13" ht="109.35">
      <c r="A8" s="46" t="s">
        <v>62</v>
      </c>
      <c r="B8" s="54" t="s">
        <v>63</v>
      </c>
      <c r="C8" s="48" t="s">
        <v>45</v>
      </c>
      <c r="D8" s="49"/>
      <c r="E8" s="50"/>
      <c r="F8" s="40" t="s">
        <v>64</v>
      </c>
      <c r="G8" s="51" t="s">
        <v>52</v>
      </c>
      <c r="H8" s="50"/>
      <c r="I8" s="52"/>
      <c r="J8" s="50"/>
      <c r="K8" s="53"/>
    </row>
    <row r="9" spans="1:13" ht="140.65">
      <c r="A9" s="46" t="s">
        <v>65</v>
      </c>
      <c r="B9" s="54" t="s">
        <v>66</v>
      </c>
      <c r="C9" s="48" t="s">
        <v>45</v>
      </c>
      <c r="D9" s="49"/>
      <c r="E9" s="50"/>
      <c r="F9" s="40" t="s">
        <v>67</v>
      </c>
      <c r="G9" s="51" t="s">
        <v>52</v>
      </c>
      <c r="H9" s="50"/>
      <c r="I9" s="52"/>
      <c r="J9" s="50"/>
      <c r="K9" s="53"/>
    </row>
    <row r="10" spans="1:13" ht="187.5">
      <c r="A10" s="46" t="s">
        <v>68</v>
      </c>
      <c r="B10" s="54" t="s">
        <v>69</v>
      </c>
      <c r="C10" s="48" t="s">
        <v>45</v>
      </c>
      <c r="D10" s="49"/>
      <c r="E10" s="50"/>
      <c r="F10" s="40" t="s">
        <v>70</v>
      </c>
      <c r="G10" s="51" t="s">
        <v>52</v>
      </c>
      <c r="H10" s="50"/>
      <c r="I10" s="52"/>
      <c r="J10" s="50"/>
      <c r="K10" s="53"/>
    </row>
    <row r="11" spans="1:13" ht="125.1">
      <c r="A11" s="46" t="s">
        <v>71</v>
      </c>
      <c r="B11" s="54" t="s">
        <v>72</v>
      </c>
      <c r="C11" s="48" t="s">
        <v>45</v>
      </c>
      <c r="D11" s="49"/>
      <c r="E11" s="50"/>
      <c r="F11" s="40" t="s">
        <v>73</v>
      </c>
      <c r="G11" s="51" t="s">
        <v>52</v>
      </c>
      <c r="H11" s="50"/>
      <c r="I11" s="52"/>
      <c r="J11" s="50"/>
      <c r="K11" s="53"/>
    </row>
    <row r="12" spans="1:13" ht="125.1">
      <c r="A12" s="46" t="s">
        <v>74</v>
      </c>
      <c r="B12" s="54" t="s">
        <v>75</v>
      </c>
      <c r="C12" s="48" t="s">
        <v>45</v>
      </c>
      <c r="D12" s="49"/>
      <c r="E12" s="50"/>
      <c r="F12" s="40" t="s">
        <v>76</v>
      </c>
      <c r="G12" s="51" t="s">
        <v>52</v>
      </c>
      <c r="H12" s="50"/>
      <c r="I12" s="52"/>
      <c r="J12" s="50"/>
      <c r="K12" s="53"/>
    </row>
    <row r="13" spans="1:13" ht="138">
      <c r="A13" s="46" t="s">
        <v>77</v>
      </c>
      <c r="B13" s="69" t="s">
        <v>78</v>
      </c>
      <c r="C13" s="48" t="s">
        <v>45</v>
      </c>
      <c r="D13" s="49"/>
      <c r="E13" s="50"/>
      <c r="F13" s="40" t="s">
        <v>79</v>
      </c>
      <c r="G13" s="51" t="s">
        <v>80</v>
      </c>
      <c r="H13" s="50"/>
      <c r="I13" s="52"/>
      <c r="J13" s="50"/>
      <c r="K13" s="53"/>
    </row>
    <row r="14" spans="1:13" ht="168">
      <c r="A14" s="46" t="s">
        <v>81</v>
      </c>
      <c r="B14" s="69" t="s">
        <v>82</v>
      </c>
      <c r="C14" s="48" t="s">
        <v>45</v>
      </c>
      <c r="D14" s="49"/>
      <c r="E14" s="50"/>
      <c r="F14" s="40" t="s">
        <v>83</v>
      </c>
      <c r="G14" s="51" t="s">
        <v>80</v>
      </c>
      <c r="H14" s="50"/>
      <c r="I14" s="52"/>
      <c r="J14" s="50"/>
      <c r="K14" s="53"/>
    </row>
    <row r="15" spans="1:13" ht="276">
      <c r="A15" s="46" t="s">
        <v>84</v>
      </c>
      <c r="B15" s="69" t="s">
        <v>85</v>
      </c>
      <c r="C15" s="48" t="s">
        <v>45</v>
      </c>
      <c r="D15" s="49"/>
      <c r="E15" s="50"/>
      <c r="F15" s="40" t="s">
        <v>86</v>
      </c>
      <c r="G15" s="51" t="s">
        <v>52</v>
      </c>
      <c r="H15" s="50"/>
      <c r="I15" s="52"/>
      <c r="J15" s="50"/>
      <c r="K15" s="53"/>
    </row>
    <row r="16" spans="1:13" ht="140.65">
      <c r="A16" s="46" t="s">
        <v>87</v>
      </c>
      <c r="B16" s="54" t="s">
        <v>88</v>
      </c>
      <c r="C16" s="48" t="s">
        <v>45</v>
      </c>
      <c r="D16" s="49"/>
      <c r="E16" s="50"/>
      <c r="F16" s="40" t="s">
        <v>89</v>
      </c>
      <c r="G16" s="51" t="s">
        <v>52</v>
      </c>
      <c r="H16" s="50"/>
      <c r="I16" s="52"/>
      <c r="J16" s="50"/>
      <c r="K16" s="53"/>
    </row>
    <row r="17" spans="1:11" ht="93.75">
      <c r="A17" s="46" t="s">
        <v>90</v>
      </c>
      <c r="B17" s="54" t="s">
        <v>91</v>
      </c>
      <c r="C17" s="48" t="s">
        <v>45</v>
      </c>
      <c r="D17" s="49"/>
      <c r="E17" s="50"/>
      <c r="F17" s="40" t="s">
        <v>92</v>
      </c>
      <c r="G17" s="51" t="s">
        <v>52</v>
      </c>
      <c r="H17" s="50"/>
      <c r="I17" s="52"/>
      <c r="J17" s="50"/>
      <c r="K17" s="53"/>
    </row>
    <row r="18" spans="1:11" ht="78.2">
      <c r="A18" s="46" t="s">
        <v>93</v>
      </c>
      <c r="B18" s="54" t="s">
        <v>94</v>
      </c>
      <c r="C18" s="48" t="s">
        <v>45</v>
      </c>
      <c r="D18" s="49"/>
      <c r="E18" s="50"/>
      <c r="F18" s="40" t="s">
        <v>95</v>
      </c>
      <c r="G18" s="51" t="s">
        <v>52</v>
      </c>
      <c r="H18" s="50"/>
      <c r="I18" s="52"/>
      <c r="J18" s="50"/>
      <c r="K18" s="53"/>
    </row>
    <row r="19" spans="1:11" ht="78.2">
      <c r="A19" s="46" t="s">
        <v>96</v>
      </c>
      <c r="B19" s="47" t="s">
        <v>97</v>
      </c>
      <c r="C19" s="48" t="s">
        <v>45</v>
      </c>
      <c r="D19" s="49"/>
      <c r="E19" s="39" t="s">
        <v>46</v>
      </c>
      <c r="F19" s="40"/>
      <c r="G19" s="51" t="s">
        <v>47</v>
      </c>
      <c r="H19" s="50"/>
      <c r="I19" s="52"/>
      <c r="J19" s="50"/>
      <c r="K19" s="53"/>
    </row>
    <row r="20" spans="1:11" ht="93.75">
      <c r="A20" s="46" t="s">
        <v>98</v>
      </c>
      <c r="B20" s="55" t="s">
        <v>99</v>
      </c>
      <c r="C20" s="48" t="s">
        <v>45</v>
      </c>
      <c r="D20" s="49"/>
      <c r="E20" s="39" t="s">
        <v>46</v>
      </c>
      <c r="F20" s="40"/>
      <c r="G20" s="51" t="s">
        <v>47</v>
      </c>
      <c r="H20" s="50"/>
      <c r="I20" s="52"/>
      <c r="J20" s="50"/>
      <c r="K20" s="53"/>
    </row>
    <row r="21" spans="1:11" ht="110.1" thickBot="1">
      <c r="A21" s="56" t="s">
        <v>100</v>
      </c>
      <c r="B21" s="57" t="s">
        <v>101</v>
      </c>
      <c r="C21" s="58" t="s">
        <v>45</v>
      </c>
      <c r="D21" s="59"/>
      <c r="E21" s="39" t="s">
        <v>46</v>
      </c>
      <c r="F21" s="60"/>
      <c r="G21" s="61" t="s">
        <v>47</v>
      </c>
      <c r="H21" s="62"/>
      <c r="I21" s="63"/>
      <c r="J21" s="62"/>
      <c r="K21" s="64"/>
    </row>
    <row r="22" spans="1:11">
      <c r="F22" s="66"/>
    </row>
    <row r="23" spans="1:11">
      <c r="F23" s="66"/>
    </row>
    <row r="24" spans="1:11">
      <c r="F24" s="66"/>
    </row>
    <row r="25" spans="1:11">
      <c r="F25" s="66"/>
    </row>
    <row r="26" spans="1:11">
      <c r="F26" s="66"/>
    </row>
    <row r="27" spans="1:11">
      <c r="F27" s="66"/>
    </row>
    <row r="28" spans="1:11">
      <c r="F28" s="66"/>
    </row>
    <row r="29" spans="1:11">
      <c r="F29" s="66"/>
    </row>
    <row r="30" spans="1:11">
      <c r="F30" s="66"/>
    </row>
    <row r="31" spans="1:11">
      <c r="F31" s="66"/>
    </row>
    <row r="32" spans="1:11">
      <c r="F32" s="66"/>
    </row>
    <row r="33" spans="6:6">
      <c r="F33" s="66"/>
    </row>
    <row r="34" spans="6:6">
      <c r="F34" s="66"/>
    </row>
    <row r="35" spans="6:6">
      <c r="F35" s="66"/>
    </row>
    <row r="36" spans="6:6">
      <c r="F36" s="66"/>
    </row>
    <row r="37" spans="6:6">
      <c r="F37" s="66"/>
    </row>
    <row r="38" spans="6:6">
      <c r="F38" s="66"/>
    </row>
    <row r="39" spans="6:6">
      <c r="F39" s="66"/>
    </row>
    <row r="40" spans="6:6">
      <c r="F40" s="66"/>
    </row>
    <row r="41" spans="6:6">
      <c r="F41" s="66"/>
    </row>
    <row r="42" spans="6:6">
      <c r="F42" s="66"/>
    </row>
    <row r="43" spans="6:6">
      <c r="F43" s="66"/>
    </row>
    <row r="44" spans="6:6">
      <c r="F44" s="66"/>
    </row>
    <row r="45" spans="6:6">
      <c r="F45" s="66"/>
    </row>
    <row r="46" spans="6:6">
      <c r="F46" s="66"/>
    </row>
    <row r="47" spans="6:6">
      <c r="F47" s="66"/>
    </row>
    <row r="48" spans="6:6">
      <c r="F48" s="66"/>
    </row>
    <row r="49" spans="6:6">
      <c r="F49" s="66"/>
    </row>
    <row r="50" spans="6:6">
      <c r="F50" s="66"/>
    </row>
    <row r="51" spans="6:6">
      <c r="F51" s="66"/>
    </row>
    <row r="52" spans="6:6">
      <c r="F52" s="66"/>
    </row>
    <row r="53" spans="6:6">
      <c r="F53" s="66"/>
    </row>
    <row r="54" spans="6:6">
      <c r="F54" s="66"/>
    </row>
    <row r="55" spans="6:6">
      <c r="F55" s="66"/>
    </row>
    <row r="56" spans="6:6">
      <c r="F56" s="66"/>
    </row>
    <row r="57" spans="6:6">
      <c r="F57" s="66"/>
    </row>
    <row r="58" spans="6:6">
      <c r="F58" s="66"/>
    </row>
    <row r="59" spans="6:6">
      <c r="F59" s="66"/>
    </row>
    <row r="60" spans="6:6">
      <c r="F60" s="66"/>
    </row>
    <row r="61" spans="6:6">
      <c r="F61" s="66"/>
    </row>
    <row r="62" spans="6:6">
      <c r="F62" s="66"/>
    </row>
    <row r="63" spans="6:6">
      <c r="F63" s="66"/>
    </row>
    <row r="64" spans="6:6">
      <c r="F64" s="66"/>
    </row>
    <row r="65" spans="6:6">
      <c r="F65" s="66"/>
    </row>
    <row r="66" spans="6:6">
      <c r="F66" s="66"/>
    </row>
    <row r="67" spans="6:6">
      <c r="F67" s="66"/>
    </row>
    <row r="68" spans="6:6">
      <c r="F68" s="66"/>
    </row>
    <row r="69" spans="6:6">
      <c r="F69" s="66"/>
    </row>
    <row r="70" spans="6:6">
      <c r="F70" s="66"/>
    </row>
    <row r="71" spans="6:6">
      <c r="F71" s="66"/>
    </row>
    <row r="72" spans="6:6">
      <c r="F72" s="66"/>
    </row>
    <row r="73" spans="6:6">
      <c r="F73" s="66"/>
    </row>
    <row r="74" spans="6:6">
      <c r="F74" s="66"/>
    </row>
    <row r="75" spans="6:6">
      <c r="F75" s="66"/>
    </row>
    <row r="76" spans="6:6">
      <c r="F76" s="66"/>
    </row>
    <row r="77" spans="6:6">
      <c r="F77" s="66"/>
    </row>
    <row r="78" spans="6:6">
      <c r="F78" s="66"/>
    </row>
    <row r="79" spans="6:6">
      <c r="F79" s="66"/>
    </row>
    <row r="80" spans="6:6">
      <c r="F80" s="66"/>
    </row>
    <row r="81" spans="6:6">
      <c r="F81" s="66"/>
    </row>
    <row r="82" spans="6:6">
      <c r="F82" s="66"/>
    </row>
    <row r="83" spans="6:6">
      <c r="F83" s="66"/>
    </row>
    <row r="84" spans="6:6">
      <c r="F84" s="66"/>
    </row>
    <row r="85" spans="6:6">
      <c r="F85" s="66"/>
    </row>
    <row r="86" spans="6:6" ht="15"/>
    <row r="87" spans="6:6" ht="15"/>
    <row r="88" spans="6:6" ht="15"/>
    <row r="89" spans="6:6" ht="15"/>
    <row r="90" spans="6:6" ht="15"/>
    <row r="91" spans="6:6" ht="15"/>
  </sheetData>
  <sheetProtection selectLockedCells="1"/>
  <autoFilter ref="A2:M21" xr:uid="{0ACC4A2E-760E-4923-8185-3771DF8D8610}"/>
  <mergeCells count="3">
    <mergeCell ref="A1:C1"/>
    <mergeCell ref="D1:E1"/>
    <mergeCell ref="F1:K1"/>
  </mergeCells>
  <conditionalFormatting sqref="E3 E19:E21">
    <cfRule type="expression" dxfId="1" priority="1">
      <formula>#REF!="Self certification"</formula>
    </cfRule>
  </conditionalFormatting>
  <conditionalFormatting sqref="E22:F994">
    <cfRule type="expression" dxfId="0" priority="2">
      <formula>#REF!="Self certification"</formula>
    </cfRule>
  </conditionalFormatting>
  <dataValidations count="5">
    <dataValidation type="list" allowBlank="1" showInputMessage="1" showErrorMessage="1" sqref="F22:G85" xr:uid="{5D44EF02-6D8F-4DE5-8ECF-7FBC1E5EABE3}">
      <formula1>"LOW-Level 1 Self Certification, MEDIUM-Level 2 Provide Evidence, HIGH-Level 3 Witness Test Execution"</formula1>
    </dataValidation>
    <dataValidation type="list" allowBlank="1" showInputMessage="1" showErrorMessage="1" sqref="D3:D21" xr:uid="{675D194D-516D-4800-A780-C9D7243A52FB}">
      <formula1>"Compliant, Non compliant"</formula1>
    </dataValidation>
    <dataValidation type="list" allowBlank="1" showInputMessage="1" showErrorMessage="1" sqref="C3:C21" xr:uid="{41978BA8-F101-4335-9443-E3238A1CBC1A}">
      <formula1>"MUST,SHOULD,MAY,WOULD"</formula1>
    </dataValidation>
    <dataValidation type="list" allowBlank="1" showInputMessage="1" showErrorMessage="1" sqref="G3:G21" xr:uid="{0087B768-0075-4D4C-958F-E30856EB55F9}">
      <formula1>"Low, Medium, High"</formula1>
    </dataValidation>
    <dataValidation type="list" allowBlank="1" showInputMessage="1" showErrorMessage="1" sqref="H3:H21" xr:uid="{CA1D90D5-BE9D-45E1-97D6-7212EC592D88}">
      <formula1>"Accepted, Rejected, In Review, Awaiting Supplier Input"</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6bd05d99-e1ce-4a02-82a3-42230ddcaaf5" xsi:nil="true"/>
    <MigrationWizIdPermissions xmlns="545c7a6d-f0ee-445d-a9d1-ee560e25b5a4" xsi:nil="true"/>
    <MigrationWizIdVersion xmlns="545c7a6d-f0ee-445d-a9d1-ee560e25b5a4" xsi:nil="true"/>
    <lcf76f155ced4ddcb4097134ff3c332f xmlns="545c7a6d-f0ee-445d-a9d1-ee560e25b5a4">
      <Terms xmlns="http://schemas.microsoft.com/office/infopath/2007/PartnerControls"/>
    </lcf76f155ced4ddcb4097134ff3c332f>
    <_ip_UnifiedCompliancePolicyProperties xmlns="http://schemas.microsoft.com/sharepoint/v3" xsi:nil="true"/>
    <MigrationWizId xmlns="545c7a6d-f0ee-445d-a9d1-ee560e25b5a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1FB923A8EC9C046B3C49D532C12581E" ma:contentTypeVersion="17" ma:contentTypeDescription="Create a new document." ma:contentTypeScope="" ma:versionID="cb8640a20192007e590ceccc10d18d6d">
  <xsd:schema xmlns:xsd="http://www.w3.org/2001/XMLSchema" xmlns:xs="http://www.w3.org/2001/XMLSchema" xmlns:p="http://schemas.microsoft.com/office/2006/metadata/properties" xmlns:ns1="http://schemas.microsoft.com/sharepoint/v3" xmlns:ns2="545c7a6d-f0ee-445d-a9d1-ee560e25b5a4" xmlns:ns3="6bd05d99-e1ce-4a02-82a3-42230ddcaaf5" targetNamespace="http://schemas.microsoft.com/office/2006/metadata/properties" ma:root="true" ma:fieldsID="8b8d684088ec9604892ab81739dab7fd" ns1:_="" ns2:_="" ns3:_="">
    <xsd:import namespace="http://schemas.microsoft.com/sharepoint/v3"/>
    <xsd:import namespace="545c7a6d-f0ee-445d-a9d1-ee560e25b5a4"/>
    <xsd:import namespace="6bd05d99-e1ce-4a02-82a3-42230ddcaaf5"/>
    <xsd:element name="properties">
      <xsd:complexType>
        <xsd:sequence>
          <xsd:element name="documentManagement">
            <xsd:complexType>
              <xsd:all>
                <xsd:element ref="ns2:MigrationWizId" minOccurs="0"/>
                <xsd:element ref="ns2:MigrationWizIdPermissions" minOccurs="0"/>
                <xsd:element ref="ns2:MigrationWizIdVersion" minOccurs="0"/>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5c7a6d-f0ee-445d-a9d1-ee560e25b5a4"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Version" ma:index="10" nillable="true" ma:displayName="MigrationWizIdVersion" ma:internalName="MigrationWizIdVersion">
      <xsd:simpleType>
        <xsd:restriction base="dms:Text"/>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bd05d99-e1ce-4a02-82a3-42230ddcaaf5"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2b9c9d2d-c247-445b-b16e-a66b2806d1a0}" ma:internalName="TaxCatchAll" ma:showField="CatchAllData" ma:web="6bd05d99-e1ce-4a02-82a3-42230ddcaaf5">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CB813B-F061-4595-B7BC-4F5264CCDDA3}"/>
</file>

<file path=customXml/itemProps2.xml><?xml version="1.0" encoding="utf-8"?>
<ds:datastoreItem xmlns:ds="http://schemas.openxmlformats.org/officeDocument/2006/customXml" ds:itemID="{5C3B876F-E494-47EE-A462-AF13576A8A3D}"/>
</file>

<file path=customXml/itemProps3.xml><?xml version="1.0" encoding="utf-8"?>
<ds:datastoreItem xmlns:ds="http://schemas.openxmlformats.org/officeDocument/2006/customXml" ds:itemID="{BDC190DE-7913-4F95-AC75-0544856E8DF0}"/>
</file>

<file path=docProps/app.xml><?xml version="1.0" encoding="utf-8"?>
<Properties xmlns="http://schemas.openxmlformats.org/officeDocument/2006/extended-properties" xmlns:vt="http://schemas.openxmlformats.org/officeDocument/2006/docPropsVTypes">
  <Application>Microsoft Excel Online</Application>
  <Manager/>
  <Company>NHS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Kerry Uttley</dc:creator>
  <cp:keywords/>
  <dc:description/>
  <cp:lastModifiedBy>nicola.stubbs1@nhs.net</cp:lastModifiedBy>
  <cp:revision/>
  <dcterms:created xsi:type="dcterms:W3CDTF">2023-02-03T07:45:28Z</dcterms:created>
  <dcterms:modified xsi:type="dcterms:W3CDTF">2023-06-06T14:33:24Z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0x01010081FB923A8EC9C046B3C49D532C12581E</vt:lpwstr>
  </property>
  <property fmtid="{D5CDD505-2E9C-101B-9397-08002B2CF9AE}" pid="3" name="MediaServiceImageTags">
    <vt:lpwstr/>
  </property>
</Properties>
</file>